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februar\"/>
    </mc:Choice>
  </mc:AlternateContent>
  <bookViews>
    <workbookView xWindow="120" yWindow="90" windowWidth="19095" windowHeight="7170"/>
  </bookViews>
  <sheets>
    <sheet name="03.02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<sst xmlns="http://schemas.openxmlformats.org/spreadsheetml/2006/main" count="24" uniqueCount="23">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</sst>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H13" sqref="H13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44257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229863.01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2950</v>
      </c>
    </row>
    <row r="7" spans="1:6" x14ac:dyDescent="0.25">
      <c r="A7" s="25" t="s">
        <v>7</v>
      </c>
      <c r="B7" s="26"/>
      <c r="C7" s="6">
        <f>C3+C4+C5+C6</f>
        <v>232813.01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str">
        <f>"ПЛАЋЕНИ ТРОШКОВИ ПО УГОВОРУ ЗА " &amp; YEAR(F1)&amp;".годину"</f>
        <v>ПЛАЋЕНИ ТРОШКОВИ ПО УГОВОРУ ЗА 2021.годину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232813.01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7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03.02.2021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2021-02-08T06:49:13Z</dcterms:modified>
</cp:coreProperties>
</file>