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5.07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<sst xmlns="http://schemas.openxmlformats.org/spreadsheetml/2006/main" count="24" uniqueCount="23">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</sst>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I22" sqref="I22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43661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1526611.04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688000</v>
      </c>
    </row>
    <row r="6" spans="1:6">
      <c r="A6" s="4">
        <v>4</v>
      </c>
      <c r="B6" s="4" t="s">
        <v>6</v>
      </c>
      <c r="C6" s="5">
        <v>1800</v>
      </c>
    </row>
    <row r="7" spans="1:6">
      <c r="A7" s="20" t="s">
        <v>7</v>
      </c>
      <c r="B7" s="21"/>
      <c r="C7" s="6">
        <f>C3+C4+C5+C6</f>
        <v>2216411.04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2216411.04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21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20</v>
      </c>
      <c r="B24" s="18"/>
      <c r="C24" s="6">
        <f>SUM(C14:C18,C20:C23)</f>
        <v>0</v>
      </c>
    </row>
    <row r="26" spans="1:3">
      <c r="B26" s="16"/>
      <c r="C26" s="15"/>
    </row>
    <row r="27" spans="1:3">
      <c r="B27" s="16"/>
      <c r="C27" s="15"/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4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5"/>
    </row>
    <row r="44" spans="2:3">
      <c r="B44" s="16"/>
      <c r="C44" s="15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3"/>
      <c r="C48" s="15"/>
    </row>
    <row r="50" spans="3:3">
      <c r="C50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2019-07-16T07:02:04Z</dcterms:modified>
</cp:coreProperties>
</file>