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7.05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<sst xmlns="http://schemas.openxmlformats.org/spreadsheetml/2006/main" count="23" uniqueCount="23">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</sst>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7" workbookViewId="0">
      <selection activeCell="F15" sqref="F15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43592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448241.62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3320</v>
      </c>
    </row>
    <row r="7" spans="1:6">
      <c r="A7" s="18" t="s">
        <v>7</v>
      </c>
      <c r="B7" s="19"/>
      <c r="C7" s="6">
        <f>C3+C4+C5+C6</f>
        <v>451561.62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2" t="s">
        <v>10</v>
      </c>
      <c r="B11" s="22"/>
      <c r="C11" s="9">
        <v>0</v>
      </c>
    </row>
    <row r="12" spans="1:6">
      <c r="A12" s="23" t="s">
        <v>11</v>
      </c>
      <c r="B12" s="24"/>
      <c r="C12" s="9">
        <f>C7-C11-C23</f>
        <v>451561.62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5">
        <v>0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6" t="s">
        <v>20</v>
      </c>
      <c r="B23" s="16"/>
      <c r="C23" s="6">
        <f>SUM(C14:C18,C20:C22)</f>
        <v>0</v>
      </c>
    </row>
    <row r="25" spans="1:3">
      <c r="B25" s="13"/>
      <c r="C25" s="14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2019-05-09T06:07:47Z</dcterms:modified>
</cp:coreProperties>
</file>